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'Sheet1'!$A$1:$AH$58</definedName>
  </definedNames>
  <calcPr fullCalcOnLoad="1"/>
</workbook>
</file>

<file path=xl/sharedStrings.xml><?xml version="1.0" encoding="utf-8"?>
<sst xmlns="http://schemas.openxmlformats.org/spreadsheetml/2006/main" count="73" uniqueCount="37">
  <si>
    <t>様式第7号</t>
  </si>
  <si>
    <t>整理№</t>
  </si>
  <si>
    <t>　</t>
  </si>
  <si>
    <t>年</t>
  </si>
  <si>
    <t>月</t>
  </si>
  <si>
    <t>日</t>
  </si>
  <si>
    <t>鹿沼市長</t>
  </si>
  <si>
    <t>住　所</t>
  </si>
  <si>
    <t>氏　名</t>
  </si>
  <si>
    <t>印</t>
  </si>
  <si>
    <t>(名称及び代表者名)</t>
  </si>
  <si>
    <t>記</t>
  </si>
  <si>
    <t>本</t>
  </si>
  <si>
    <t>コンクリート杭</t>
  </si>
  <si>
    <t>枚</t>
  </si>
  <si>
    <t>　</t>
  </si>
  <si>
    <t>　</t>
  </si>
  <si>
    <t>アンカー形式(２穴)</t>
  </si>
  <si>
    <t>接着剤形式(穴無し)</t>
  </si>
  <si>
    <t>合　計</t>
  </si>
  <si>
    <t>１　境界標の種類及び数量</t>
  </si>
  <si>
    <t>２  境界確認した公共用財産</t>
  </si>
  <si>
    <t>３  境界標埋設場所</t>
  </si>
  <si>
    <t>アルミプレート</t>
  </si>
  <si>
    <t>土 地 境 界 標 支 給 申 請 書</t>
  </si>
  <si>
    <t>　「境界確認等事務取扱要領」第１３条の規定に基づき、下記の境界標を支給くださるよう申請いたします。
　なお、受領した境界標は速やかに埋設等するとともに、埋設等が不可能な場合、あるいは余分が生じた場合には、貴職に返却いたします。</t>
  </si>
  <si>
    <t>プラスチックプレート</t>
  </si>
  <si>
    <t>市道</t>
  </si>
  <si>
    <t>号線</t>
  </si>
  <si>
    <t>鹿沼市</t>
  </si>
  <si>
    <t>町</t>
  </si>
  <si>
    <t>番地先～</t>
  </si>
  <si>
    <t xml:space="preserve"> 番地先</t>
  </si>
  <si>
    <t>　</t>
  </si>
  <si>
    <t>　</t>
  </si>
  <si>
    <t>宛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</si>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</sst>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28</xdr:row>
      <xdr:rowOff>19050</xdr:rowOff>
    </xdr:from>
    <xdr:to>
      <xdr:col>27</xdr:col>
      <xdr:colOff>180975</xdr:colOff>
      <xdr:row>29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4972050" y="4962525"/>
          <a:ext cx="352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33</xdr:row>
      <xdr:rowOff>19050</xdr:rowOff>
    </xdr:from>
    <xdr:to>
      <xdr:col>27</xdr:col>
      <xdr:colOff>180975</xdr:colOff>
      <xdr:row>34</xdr:row>
      <xdr:rowOff>180975</xdr:rowOff>
    </xdr:to>
    <xdr:sp>
      <xdr:nvSpPr>
        <xdr:cNvPr id="2" name="Line 5"/>
        <xdr:cNvSpPr>
          <a:spLocks/>
        </xdr:cNvSpPr>
      </xdr:nvSpPr>
      <xdr:spPr>
        <a:xfrm flipH="1" flipV="1">
          <a:off x="4972050" y="5915025"/>
          <a:ext cx="352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39</xdr:row>
      <xdr:rowOff>142875</xdr:rowOff>
    </xdr:from>
    <xdr:to>
      <xdr:col>21</xdr:col>
      <xdr:colOff>47625</xdr:colOff>
      <xdr:row>40</xdr:row>
      <xdr:rowOff>47625</xdr:rowOff>
    </xdr:to>
    <xdr:sp>
      <xdr:nvSpPr>
        <xdr:cNvPr id="3" name="Oval 9"/>
        <xdr:cNvSpPr>
          <a:spLocks/>
        </xdr:cNvSpPr>
      </xdr:nvSpPr>
      <xdr:spPr>
        <a:xfrm>
          <a:off x="3962400" y="727710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40</xdr:row>
      <xdr:rowOff>47625</xdr:rowOff>
    </xdr:from>
    <xdr:to>
      <xdr:col>21</xdr:col>
      <xdr:colOff>9525</xdr:colOff>
      <xdr:row>40</xdr:row>
      <xdr:rowOff>180975</xdr:rowOff>
    </xdr:to>
    <xdr:sp>
      <xdr:nvSpPr>
        <xdr:cNvPr id="4" name="Line 10"/>
        <xdr:cNvSpPr>
          <a:spLocks/>
        </xdr:cNvSpPr>
      </xdr:nvSpPr>
      <xdr:spPr>
        <a:xfrm flipH="1" flipV="1">
          <a:off x="4010025" y="7372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21</xdr:col>
      <xdr:colOff>9525</xdr:colOff>
      <xdr:row>39</xdr:row>
      <xdr:rowOff>142875</xdr:rowOff>
    </xdr:to>
    <xdr:sp>
      <xdr:nvSpPr>
        <xdr:cNvPr id="5" name="Line 12"/>
        <xdr:cNvSpPr>
          <a:spLocks/>
        </xdr:cNvSpPr>
      </xdr:nvSpPr>
      <xdr:spPr>
        <a:xfrm flipV="1">
          <a:off x="4010025" y="7134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20</xdr:col>
      <xdr:colOff>152400</xdr:colOff>
      <xdr:row>40</xdr:row>
      <xdr:rowOff>0</xdr:rowOff>
    </xdr:to>
    <xdr:sp>
      <xdr:nvSpPr>
        <xdr:cNvPr id="6" name="Line 14"/>
        <xdr:cNvSpPr>
          <a:spLocks/>
        </xdr:cNvSpPr>
      </xdr:nvSpPr>
      <xdr:spPr>
        <a:xfrm>
          <a:off x="3810000" y="732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76</xdr:row>
      <xdr:rowOff>9525</xdr:rowOff>
    </xdr:from>
    <xdr:to>
      <xdr:col>37</xdr:col>
      <xdr:colOff>0</xdr:colOff>
      <xdr:row>76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4850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40</xdr:row>
      <xdr:rowOff>0</xdr:rowOff>
    </xdr:from>
    <xdr:to>
      <xdr:col>21</xdr:col>
      <xdr:colOff>180975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>
          <a:off x="4048125" y="7324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133350</xdr:rowOff>
    </xdr:from>
    <xdr:to>
      <xdr:col>21</xdr:col>
      <xdr:colOff>0</xdr:colOff>
      <xdr:row>35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4000500" y="58864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133350</xdr:rowOff>
    </xdr:from>
    <xdr:to>
      <xdr:col>21</xdr:col>
      <xdr:colOff>0</xdr:colOff>
      <xdr:row>29</xdr:row>
      <xdr:rowOff>180975</xdr:rowOff>
    </xdr:to>
    <xdr:sp>
      <xdr:nvSpPr>
        <xdr:cNvPr id="10" name="Line 19"/>
        <xdr:cNvSpPr>
          <a:spLocks/>
        </xdr:cNvSpPr>
      </xdr:nvSpPr>
      <xdr:spPr>
        <a:xfrm flipV="1">
          <a:off x="4000500" y="493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90</xdr:row>
      <xdr:rowOff>0</xdr:rowOff>
    </xdr:from>
    <xdr:to>
      <xdr:col>5</xdr:col>
      <xdr:colOff>66675</xdr:colOff>
      <xdr:row>90</xdr:row>
      <xdr:rowOff>0</xdr:rowOff>
    </xdr:to>
    <xdr:sp>
      <xdr:nvSpPr>
        <xdr:cNvPr id="11" name="Line 24"/>
        <xdr:cNvSpPr>
          <a:spLocks/>
        </xdr:cNvSpPr>
      </xdr:nvSpPr>
      <xdr:spPr>
        <a:xfrm>
          <a:off x="1019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33</xdr:row>
      <xdr:rowOff>38100</xdr:rowOff>
    </xdr:from>
    <xdr:to>
      <xdr:col>27</xdr:col>
      <xdr:colOff>152400</xdr:colOff>
      <xdr:row>33</xdr:row>
      <xdr:rowOff>152400</xdr:rowOff>
    </xdr:to>
    <xdr:sp>
      <xdr:nvSpPr>
        <xdr:cNvPr id="12" name="Freeform 26"/>
        <xdr:cNvSpPr>
          <a:spLocks/>
        </xdr:cNvSpPr>
      </xdr:nvSpPr>
      <xdr:spPr>
        <a:xfrm>
          <a:off x="5162550" y="5934075"/>
          <a:ext cx="133350" cy="114300"/>
        </a:xfrm>
        <a:custGeom>
          <a:pathLst>
            <a:path h="281" w="344">
              <a:moveTo>
                <a:pt x="0" y="70"/>
              </a:moveTo>
              <a:lnTo>
                <a:pt x="131" y="71"/>
              </a:lnTo>
              <a:lnTo>
                <a:pt x="181" y="0"/>
              </a:lnTo>
              <a:lnTo>
                <a:pt x="223" y="69"/>
              </a:lnTo>
              <a:lnTo>
                <a:pt x="344" y="71"/>
              </a:lnTo>
              <a:lnTo>
                <a:pt x="281" y="157"/>
              </a:lnTo>
              <a:lnTo>
                <a:pt x="329" y="224"/>
              </a:lnTo>
              <a:lnTo>
                <a:pt x="234" y="221"/>
              </a:lnTo>
              <a:lnTo>
                <a:pt x="233" y="223"/>
              </a:lnTo>
              <a:lnTo>
                <a:pt x="242" y="209"/>
              </a:lnTo>
              <a:lnTo>
                <a:pt x="278" y="158"/>
              </a:lnTo>
              <a:lnTo>
                <a:pt x="230" y="221"/>
              </a:lnTo>
              <a:lnTo>
                <a:pt x="184" y="281"/>
              </a:lnTo>
              <a:lnTo>
                <a:pt x="108" y="217"/>
              </a:lnTo>
              <a:lnTo>
                <a:pt x="137" y="226"/>
              </a:lnTo>
              <a:lnTo>
                <a:pt x="149" y="216"/>
              </a:lnTo>
              <a:lnTo>
                <a:pt x="229" y="112"/>
              </a:lnTo>
              <a:lnTo>
                <a:pt x="189" y="114"/>
              </a:lnTo>
              <a:lnTo>
                <a:pt x="98" y="221"/>
              </a:lnTo>
              <a:lnTo>
                <a:pt x="18" y="221"/>
              </a:lnTo>
              <a:lnTo>
                <a:pt x="105" y="111"/>
              </a:lnTo>
              <a:lnTo>
                <a:pt x="57" y="111"/>
              </a:lnTo>
              <a:lnTo>
                <a:pt x="45" y="122"/>
              </a:lnTo>
              <a:lnTo>
                <a:pt x="0" y="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34</xdr:row>
      <xdr:rowOff>38100</xdr:rowOff>
    </xdr:from>
    <xdr:to>
      <xdr:col>15</xdr:col>
      <xdr:colOff>161925</xdr:colOff>
      <xdr:row>34</xdr:row>
      <xdr:rowOff>152400</xdr:rowOff>
    </xdr:to>
    <xdr:sp>
      <xdr:nvSpPr>
        <xdr:cNvPr id="13" name="Freeform 32"/>
        <xdr:cNvSpPr>
          <a:spLocks/>
        </xdr:cNvSpPr>
      </xdr:nvSpPr>
      <xdr:spPr>
        <a:xfrm>
          <a:off x="2886075" y="6124575"/>
          <a:ext cx="133350" cy="114300"/>
        </a:xfrm>
        <a:custGeom>
          <a:pathLst>
            <a:path h="281" w="344">
              <a:moveTo>
                <a:pt x="0" y="70"/>
              </a:moveTo>
              <a:lnTo>
                <a:pt x="131" y="71"/>
              </a:lnTo>
              <a:lnTo>
                <a:pt x="181" y="0"/>
              </a:lnTo>
              <a:lnTo>
                <a:pt x="223" y="69"/>
              </a:lnTo>
              <a:lnTo>
                <a:pt x="344" y="71"/>
              </a:lnTo>
              <a:lnTo>
                <a:pt x="281" y="157"/>
              </a:lnTo>
              <a:lnTo>
                <a:pt x="329" y="224"/>
              </a:lnTo>
              <a:lnTo>
                <a:pt x="234" y="221"/>
              </a:lnTo>
              <a:lnTo>
                <a:pt x="233" y="223"/>
              </a:lnTo>
              <a:lnTo>
                <a:pt x="242" y="209"/>
              </a:lnTo>
              <a:lnTo>
                <a:pt x="278" y="158"/>
              </a:lnTo>
              <a:lnTo>
                <a:pt x="230" y="221"/>
              </a:lnTo>
              <a:lnTo>
                <a:pt x="184" y="281"/>
              </a:lnTo>
              <a:lnTo>
                <a:pt x="108" y="217"/>
              </a:lnTo>
              <a:lnTo>
                <a:pt x="137" y="226"/>
              </a:lnTo>
              <a:lnTo>
                <a:pt x="149" y="216"/>
              </a:lnTo>
              <a:lnTo>
                <a:pt x="229" y="112"/>
              </a:lnTo>
              <a:lnTo>
                <a:pt x="189" y="114"/>
              </a:lnTo>
              <a:lnTo>
                <a:pt x="98" y="221"/>
              </a:lnTo>
              <a:lnTo>
                <a:pt x="18" y="221"/>
              </a:lnTo>
              <a:lnTo>
                <a:pt x="105" y="111"/>
              </a:lnTo>
              <a:lnTo>
                <a:pt x="57" y="111"/>
              </a:lnTo>
              <a:lnTo>
                <a:pt x="45" y="122"/>
              </a:lnTo>
              <a:lnTo>
                <a:pt x="0" y="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40</xdr:row>
      <xdr:rowOff>38100</xdr:rowOff>
    </xdr:from>
    <xdr:to>
      <xdr:col>21</xdr:col>
      <xdr:colOff>161925</xdr:colOff>
      <xdr:row>40</xdr:row>
      <xdr:rowOff>152400</xdr:rowOff>
    </xdr:to>
    <xdr:sp>
      <xdr:nvSpPr>
        <xdr:cNvPr id="14" name="Freeform 33"/>
        <xdr:cNvSpPr>
          <a:spLocks/>
        </xdr:cNvSpPr>
      </xdr:nvSpPr>
      <xdr:spPr>
        <a:xfrm>
          <a:off x="4029075" y="7362825"/>
          <a:ext cx="133350" cy="114300"/>
        </a:xfrm>
        <a:custGeom>
          <a:pathLst>
            <a:path h="281" w="344">
              <a:moveTo>
                <a:pt x="0" y="70"/>
              </a:moveTo>
              <a:lnTo>
                <a:pt x="131" y="71"/>
              </a:lnTo>
              <a:lnTo>
                <a:pt x="181" y="0"/>
              </a:lnTo>
              <a:lnTo>
                <a:pt x="223" y="69"/>
              </a:lnTo>
              <a:lnTo>
                <a:pt x="344" y="71"/>
              </a:lnTo>
              <a:lnTo>
                <a:pt x="281" y="157"/>
              </a:lnTo>
              <a:lnTo>
                <a:pt x="329" y="224"/>
              </a:lnTo>
              <a:lnTo>
                <a:pt x="234" y="221"/>
              </a:lnTo>
              <a:lnTo>
                <a:pt x="233" y="223"/>
              </a:lnTo>
              <a:lnTo>
                <a:pt x="242" y="209"/>
              </a:lnTo>
              <a:lnTo>
                <a:pt x="278" y="158"/>
              </a:lnTo>
              <a:lnTo>
                <a:pt x="230" y="221"/>
              </a:lnTo>
              <a:lnTo>
                <a:pt x="184" y="281"/>
              </a:lnTo>
              <a:lnTo>
                <a:pt x="108" y="217"/>
              </a:lnTo>
              <a:lnTo>
                <a:pt x="137" y="226"/>
              </a:lnTo>
              <a:lnTo>
                <a:pt x="149" y="216"/>
              </a:lnTo>
              <a:lnTo>
                <a:pt x="229" y="112"/>
              </a:lnTo>
              <a:lnTo>
                <a:pt x="189" y="114"/>
              </a:lnTo>
              <a:lnTo>
                <a:pt x="98" y="221"/>
              </a:lnTo>
              <a:lnTo>
                <a:pt x="18" y="221"/>
              </a:lnTo>
              <a:lnTo>
                <a:pt x="105" y="111"/>
              </a:lnTo>
              <a:lnTo>
                <a:pt x="57" y="111"/>
              </a:lnTo>
              <a:lnTo>
                <a:pt x="45" y="122"/>
              </a:lnTo>
              <a:lnTo>
                <a:pt x="0" y="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34</xdr:row>
      <xdr:rowOff>38100</xdr:rowOff>
    </xdr:from>
    <xdr:to>
      <xdr:col>21</xdr:col>
      <xdr:colOff>161925</xdr:colOff>
      <xdr:row>34</xdr:row>
      <xdr:rowOff>152400</xdr:rowOff>
    </xdr:to>
    <xdr:sp>
      <xdr:nvSpPr>
        <xdr:cNvPr id="15" name="Freeform 34"/>
        <xdr:cNvSpPr>
          <a:spLocks/>
        </xdr:cNvSpPr>
      </xdr:nvSpPr>
      <xdr:spPr>
        <a:xfrm>
          <a:off x="4029075" y="6124575"/>
          <a:ext cx="133350" cy="114300"/>
        </a:xfrm>
        <a:custGeom>
          <a:pathLst>
            <a:path h="281" w="344">
              <a:moveTo>
                <a:pt x="0" y="70"/>
              </a:moveTo>
              <a:lnTo>
                <a:pt x="131" y="71"/>
              </a:lnTo>
              <a:lnTo>
                <a:pt x="181" y="0"/>
              </a:lnTo>
              <a:lnTo>
                <a:pt x="223" y="69"/>
              </a:lnTo>
              <a:lnTo>
                <a:pt x="344" y="71"/>
              </a:lnTo>
              <a:lnTo>
                <a:pt x="281" y="157"/>
              </a:lnTo>
              <a:lnTo>
                <a:pt x="329" y="224"/>
              </a:lnTo>
              <a:lnTo>
                <a:pt x="234" y="221"/>
              </a:lnTo>
              <a:lnTo>
                <a:pt x="233" y="223"/>
              </a:lnTo>
              <a:lnTo>
                <a:pt x="242" y="209"/>
              </a:lnTo>
              <a:lnTo>
                <a:pt x="278" y="158"/>
              </a:lnTo>
              <a:lnTo>
                <a:pt x="230" y="221"/>
              </a:lnTo>
              <a:lnTo>
                <a:pt x="184" y="281"/>
              </a:lnTo>
              <a:lnTo>
                <a:pt x="108" y="217"/>
              </a:lnTo>
              <a:lnTo>
                <a:pt x="137" y="226"/>
              </a:lnTo>
              <a:lnTo>
                <a:pt x="149" y="216"/>
              </a:lnTo>
              <a:lnTo>
                <a:pt x="229" y="112"/>
              </a:lnTo>
              <a:lnTo>
                <a:pt x="189" y="114"/>
              </a:lnTo>
              <a:lnTo>
                <a:pt x="98" y="221"/>
              </a:lnTo>
              <a:lnTo>
                <a:pt x="18" y="221"/>
              </a:lnTo>
              <a:lnTo>
                <a:pt x="105" y="111"/>
              </a:lnTo>
              <a:lnTo>
                <a:pt x="57" y="111"/>
              </a:lnTo>
              <a:lnTo>
                <a:pt x="45" y="122"/>
              </a:lnTo>
              <a:lnTo>
                <a:pt x="0" y="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showZeros="0" tabSelected="1" zoomScalePageLayoutView="0" workbookViewId="0" topLeftCell="A1">
      <selection activeCell="A5" sqref="A5:AH6"/>
    </sheetView>
  </sheetViews>
  <sheetFormatPr defaultColWidth="9.00390625" defaultRowHeight="13.5"/>
  <cols>
    <col min="1" max="81" width="2.50390625" style="2" customWidth="1"/>
    <col min="82" max="16384" width="9.00390625" style="2" customWidth="1"/>
  </cols>
  <sheetData>
    <row r="1" spans="1:34" ht="14.25">
      <c r="A1" s="1" t="s">
        <v>0</v>
      </c>
      <c r="AA1" s="66" t="s">
        <v>1</v>
      </c>
      <c r="AB1" s="66"/>
      <c r="AC1" s="66"/>
      <c r="AD1" s="66"/>
      <c r="AE1" s="66"/>
      <c r="AF1" s="66"/>
      <c r="AG1" s="66"/>
      <c r="AH1" s="66"/>
    </row>
    <row r="2" spans="27:34" ht="14.25">
      <c r="AA2" s="67"/>
      <c r="AB2" s="67"/>
      <c r="AC2" s="67"/>
      <c r="AD2" s="67"/>
      <c r="AE2" s="67"/>
      <c r="AF2" s="67"/>
      <c r="AG2" s="67"/>
      <c r="AH2" s="67"/>
    </row>
    <row r="3" spans="27:34" ht="14.25">
      <c r="AA3" s="42"/>
      <c r="AB3" s="42"/>
      <c r="AC3" s="42"/>
      <c r="AD3" s="42"/>
      <c r="AE3" s="42"/>
      <c r="AF3" s="42"/>
      <c r="AG3" s="42"/>
      <c r="AH3" s="42"/>
    </row>
    <row r="4" spans="27:34" ht="14.25">
      <c r="AA4" s="42"/>
      <c r="AB4" s="42"/>
      <c r="AC4" s="42"/>
      <c r="AD4" s="42"/>
      <c r="AE4" s="42"/>
      <c r="AF4" s="42"/>
      <c r="AG4" s="42"/>
      <c r="AH4" s="42"/>
    </row>
    <row r="5" spans="1:34" s="3" customFormat="1" ht="14.25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s="3" customFormat="1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3" customFormat="1" ht="14.25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4:34" s="3" customFormat="1" ht="14.25">
      <c r="X8" s="69" t="s">
        <v>36</v>
      </c>
      <c r="Y8" s="69"/>
      <c r="Z8" s="72"/>
      <c r="AA8" s="72"/>
      <c r="AB8" s="3" t="s">
        <v>3</v>
      </c>
      <c r="AC8" s="72"/>
      <c r="AD8" s="72"/>
      <c r="AE8" s="3" t="s">
        <v>4</v>
      </c>
      <c r="AF8" s="72"/>
      <c r="AG8" s="72"/>
      <c r="AH8" s="3" t="s">
        <v>5</v>
      </c>
    </row>
    <row r="9" spans="2:15" s="3" customFormat="1" ht="14.25"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 t="s">
        <v>35</v>
      </c>
      <c r="O9" s="69"/>
    </row>
    <row r="10" s="3" customFormat="1" ht="14.25"/>
    <row r="11" spans="16:19" s="3" customFormat="1" ht="14.25">
      <c r="P11" s="69" t="s">
        <v>7</v>
      </c>
      <c r="Q11" s="69"/>
      <c r="R11" s="69"/>
      <c r="S11" s="69"/>
    </row>
    <row r="12" spans="16:19" s="3" customFormat="1" ht="14.25">
      <c r="P12" s="4"/>
      <c r="Q12" s="4"/>
      <c r="R12" s="4"/>
      <c r="S12" s="4"/>
    </row>
    <row r="13" spans="16:19" s="3" customFormat="1" ht="14.25">
      <c r="P13" s="4"/>
      <c r="Q13" s="4"/>
      <c r="R13" s="4"/>
      <c r="S13" s="4"/>
    </row>
    <row r="14" spans="16:34" s="3" customFormat="1" ht="14.25">
      <c r="P14" s="69" t="s">
        <v>8</v>
      </c>
      <c r="Q14" s="69"/>
      <c r="R14" s="69"/>
      <c r="S14" s="69"/>
      <c r="AE14" s="3" t="s">
        <v>2</v>
      </c>
      <c r="AF14" s="3" t="s">
        <v>2</v>
      </c>
      <c r="AG14" s="3" t="s">
        <v>9</v>
      </c>
      <c r="AH14" s="3" t="s">
        <v>2</v>
      </c>
    </row>
    <row r="15" spans="15:23" s="3" customFormat="1" ht="14.25">
      <c r="O15" s="70" t="s">
        <v>10</v>
      </c>
      <c r="P15" s="70"/>
      <c r="Q15" s="70"/>
      <c r="R15" s="70"/>
      <c r="S15" s="70"/>
      <c r="T15" s="70"/>
      <c r="U15" s="5"/>
      <c r="V15" s="5"/>
      <c r="W15" s="5"/>
    </row>
    <row r="16" spans="15:23" s="3" customFormat="1" ht="14.25">
      <c r="O16" s="5"/>
      <c r="P16" s="5"/>
      <c r="Q16" s="5"/>
      <c r="R16" s="5"/>
      <c r="S16" s="5"/>
      <c r="T16" s="5"/>
      <c r="U16" s="5"/>
      <c r="V16" s="5"/>
      <c r="W16" s="5"/>
    </row>
    <row r="17" s="3" customFormat="1" ht="14.25"/>
    <row r="18" spans="2:34" s="3" customFormat="1" ht="14.25">
      <c r="B18" s="71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2:34" s="3" customFormat="1" ht="14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2:34" s="3" customFormat="1" ht="14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2:34" s="3" customFormat="1" ht="14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2:34" s="3" customFormat="1" ht="14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2:34" s="3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3" customFormat="1" ht="14.25">
      <c r="A24" s="69" t="s">
        <v>11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="3" customFormat="1" ht="14.25"/>
    <row r="26" s="3" customFormat="1" ht="14.25">
      <c r="B26" s="3" t="s">
        <v>20</v>
      </c>
    </row>
    <row r="27" s="3" customFormat="1" ht="7.5" customHeight="1"/>
    <row r="28" spans="3:34" s="3" customFormat="1" ht="11.25" customHeight="1" thickBot="1">
      <c r="C28" s="6"/>
      <c r="D28" s="73" t="s">
        <v>13</v>
      </c>
      <c r="E28" s="73"/>
      <c r="F28" s="73"/>
      <c r="G28" s="73"/>
      <c r="H28" s="73"/>
      <c r="I28" s="73"/>
      <c r="J28" s="73"/>
      <c r="K28" s="73"/>
      <c r="L28" s="7"/>
      <c r="M28" s="17"/>
      <c r="N28" s="7"/>
      <c r="O28" s="7"/>
      <c r="P28" s="7"/>
      <c r="Q28" s="7"/>
      <c r="R28" s="19"/>
      <c r="S28" s="17"/>
      <c r="T28" s="7"/>
      <c r="U28" s="7"/>
      <c r="V28" s="7"/>
      <c r="W28" s="7"/>
      <c r="X28" s="19"/>
      <c r="Y28" s="17"/>
      <c r="Z28" s="7"/>
      <c r="AA28" s="7"/>
      <c r="AB28" s="7"/>
      <c r="AC28" s="7"/>
      <c r="AD28" s="19"/>
      <c r="AE28" s="57" t="s">
        <v>19</v>
      </c>
      <c r="AF28" s="58"/>
      <c r="AG28" s="58"/>
      <c r="AH28" s="59"/>
    </row>
    <row r="29" spans="3:34" s="3" customFormat="1" ht="15" customHeight="1">
      <c r="C29" s="8"/>
      <c r="D29" s="74"/>
      <c r="E29" s="74"/>
      <c r="F29" s="74"/>
      <c r="G29" s="74"/>
      <c r="H29" s="74"/>
      <c r="I29" s="74"/>
      <c r="J29" s="74"/>
      <c r="K29" s="74"/>
      <c r="L29" s="9"/>
      <c r="M29" s="18"/>
      <c r="N29" s="9"/>
      <c r="O29" s="21"/>
      <c r="P29" s="22"/>
      <c r="Q29" s="9"/>
      <c r="R29" s="20"/>
      <c r="S29" s="18"/>
      <c r="T29" s="9"/>
      <c r="U29" s="13"/>
      <c r="V29" s="14"/>
      <c r="W29" s="9"/>
      <c r="X29" s="20"/>
      <c r="Y29" s="18"/>
      <c r="Z29" s="9"/>
      <c r="AA29" s="13"/>
      <c r="AB29" s="14"/>
      <c r="AC29" s="9"/>
      <c r="AD29" s="20"/>
      <c r="AE29" s="60"/>
      <c r="AF29" s="61"/>
      <c r="AG29" s="61"/>
      <c r="AH29" s="62"/>
    </row>
    <row r="30" spans="3:34" s="3" customFormat="1" ht="15" customHeight="1" thickBot="1">
      <c r="C30" s="8"/>
      <c r="D30" s="74"/>
      <c r="E30" s="74"/>
      <c r="F30" s="74"/>
      <c r="G30" s="74"/>
      <c r="H30" s="74"/>
      <c r="I30" s="74"/>
      <c r="J30" s="74"/>
      <c r="K30" s="74"/>
      <c r="L30" s="9"/>
      <c r="M30" s="18"/>
      <c r="N30" s="9"/>
      <c r="O30" s="23"/>
      <c r="P30" s="24"/>
      <c r="Q30" s="9"/>
      <c r="R30" s="20"/>
      <c r="S30" s="18"/>
      <c r="T30" s="9"/>
      <c r="U30" s="15"/>
      <c r="V30" s="16"/>
      <c r="W30" s="9"/>
      <c r="X30" s="20"/>
      <c r="Y30" s="18"/>
      <c r="Z30" s="9"/>
      <c r="AA30" s="15"/>
      <c r="AB30" s="16"/>
      <c r="AC30" s="9"/>
      <c r="AD30" s="20"/>
      <c r="AE30" s="65">
        <f>SUM(N32,T32,Z32)</f>
        <v>0</v>
      </c>
      <c r="AF30" s="65"/>
      <c r="AG30" s="63" t="s">
        <v>12</v>
      </c>
      <c r="AH30" s="64"/>
    </row>
    <row r="31" spans="3:34" s="3" customFormat="1" ht="11.25" customHeight="1">
      <c r="C31" s="8"/>
      <c r="D31" s="74"/>
      <c r="E31" s="74"/>
      <c r="F31" s="74"/>
      <c r="G31" s="74"/>
      <c r="H31" s="74"/>
      <c r="I31" s="74"/>
      <c r="J31" s="74"/>
      <c r="K31" s="74"/>
      <c r="L31" s="9"/>
      <c r="M31" s="18"/>
      <c r="N31" s="9"/>
      <c r="O31" s="9"/>
      <c r="P31" s="9"/>
      <c r="Q31" s="9"/>
      <c r="R31" s="20"/>
      <c r="S31" s="18"/>
      <c r="T31" s="9"/>
      <c r="U31" s="9"/>
      <c r="V31" s="9"/>
      <c r="W31" s="9"/>
      <c r="X31" s="20"/>
      <c r="Y31" s="18"/>
      <c r="Z31" s="9"/>
      <c r="AA31" s="9"/>
      <c r="AB31" s="9"/>
      <c r="AC31" s="9"/>
      <c r="AD31" s="20"/>
      <c r="AE31" s="65"/>
      <c r="AF31" s="65"/>
      <c r="AG31" s="63"/>
      <c r="AH31" s="64"/>
    </row>
    <row r="32" spans="3:34" s="3" customFormat="1" ht="22.5" customHeight="1">
      <c r="C32" s="10"/>
      <c r="D32" s="75"/>
      <c r="E32" s="75"/>
      <c r="F32" s="75"/>
      <c r="G32" s="75"/>
      <c r="H32" s="75"/>
      <c r="I32" s="75"/>
      <c r="J32" s="75"/>
      <c r="K32" s="75"/>
      <c r="L32" s="11"/>
      <c r="M32" s="25"/>
      <c r="N32" s="54"/>
      <c r="O32" s="54"/>
      <c r="P32" s="54"/>
      <c r="Q32" s="55" t="s">
        <v>12</v>
      </c>
      <c r="R32" s="56"/>
      <c r="S32" s="25"/>
      <c r="T32" s="54" t="s">
        <v>34</v>
      </c>
      <c r="U32" s="54"/>
      <c r="V32" s="54"/>
      <c r="W32" s="55" t="s">
        <v>12</v>
      </c>
      <c r="X32" s="56"/>
      <c r="Y32" s="25"/>
      <c r="Z32" s="54" t="s">
        <v>34</v>
      </c>
      <c r="AA32" s="54"/>
      <c r="AB32" s="54"/>
      <c r="AC32" s="55" t="s">
        <v>12</v>
      </c>
      <c r="AD32" s="56"/>
      <c r="AE32" s="11"/>
      <c r="AF32" s="11"/>
      <c r="AG32" s="11"/>
      <c r="AH32" s="12"/>
    </row>
    <row r="33" spans="3:34" s="3" customFormat="1" ht="11.25" customHeight="1" thickBot="1">
      <c r="C33" s="6"/>
      <c r="D33" s="26" t="s">
        <v>2</v>
      </c>
      <c r="E33" s="26"/>
      <c r="F33" s="26"/>
      <c r="G33" s="26"/>
      <c r="H33" s="26"/>
      <c r="I33" s="26"/>
      <c r="J33" s="26"/>
      <c r="K33" s="26"/>
      <c r="L33" s="7"/>
      <c r="M33" s="17"/>
      <c r="N33" s="7"/>
      <c r="O33" s="7"/>
      <c r="P33" s="7"/>
      <c r="Q33" s="7"/>
      <c r="R33" s="19"/>
      <c r="S33" s="17"/>
      <c r="T33" s="7"/>
      <c r="U33" s="7"/>
      <c r="V33" s="7"/>
      <c r="W33" s="7"/>
      <c r="X33" s="19"/>
      <c r="Y33" s="17"/>
      <c r="Z33" s="7"/>
      <c r="AA33" s="7"/>
      <c r="AB33" s="7"/>
      <c r="AC33" s="7"/>
      <c r="AD33" s="19"/>
      <c r="AE33" s="57" t="s">
        <v>19</v>
      </c>
      <c r="AF33" s="58"/>
      <c r="AG33" s="58"/>
      <c r="AH33" s="59"/>
    </row>
    <row r="34" spans="3:34" s="3" customFormat="1" ht="15" customHeight="1">
      <c r="C34" s="35"/>
      <c r="D34" s="74" t="s">
        <v>23</v>
      </c>
      <c r="E34" s="74"/>
      <c r="F34" s="74"/>
      <c r="G34" s="74"/>
      <c r="H34" s="74"/>
      <c r="I34" s="74"/>
      <c r="J34" s="74"/>
      <c r="K34" s="74"/>
      <c r="L34" s="36"/>
      <c r="M34" s="18"/>
      <c r="N34" s="9"/>
      <c r="O34" s="21"/>
      <c r="P34" s="22"/>
      <c r="Q34" s="9"/>
      <c r="R34" s="20"/>
      <c r="S34" s="18"/>
      <c r="T34" s="9"/>
      <c r="U34" s="13"/>
      <c r="V34" s="14"/>
      <c r="W34" s="9"/>
      <c r="X34" s="20"/>
      <c r="Y34" s="18"/>
      <c r="Z34" s="9"/>
      <c r="AA34" s="13"/>
      <c r="AB34" s="14"/>
      <c r="AC34" s="9"/>
      <c r="AD34" s="20"/>
      <c r="AE34" s="60"/>
      <c r="AF34" s="61"/>
      <c r="AG34" s="61"/>
      <c r="AH34" s="62"/>
    </row>
    <row r="35" spans="3:34" s="3" customFormat="1" ht="15" customHeight="1" thickBot="1">
      <c r="C35" s="35"/>
      <c r="D35" s="74"/>
      <c r="E35" s="74"/>
      <c r="F35" s="74"/>
      <c r="G35" s="74"/>
      <c r="H35" s="74"/>
      <c r="I35" s="74"/>
      <c r="J35" s="74"/>
      <c r="K35" s="74"/>
      <c r="L35" s="36"/>
      <c r="M35" s="18"/>
      <c r="N35" s="9"/>
      <c r="O35" s="23"/>
      <c r="P35" s="24"/>
      <c r="Q35" s="9"/>
      <c r="R35" s="20"/>
      <c r="S35" s="18"/>
      <c r="T35" s="9"/>
      <c r="U35" s="15"/>
      <c r="V35" s="16"/>
      <c r="W35" s="9"/>
      <c r="X35" s="20"/>
      <c r="Y35" s="18"/>
      <c r="Z35" s="9"/>
      <c r="AA35" s="15"/>
      <c r="AB35" s="16"/>
      <c r="AC35" s="9"/>
      <c r="AD35" s="20"/>
      <c r="AE35" s="76">
        <f>SUM(Z37,Z38,T37,T38,N37,N38)</f>
        <v>0</v>
      </c>
      <c r="AF35" s="65"/>
      <c r="AG35" s="63" t="s">
        <v>14</v>
      </c>
      <c r="AH35" s="64"/>
    </row>
    <row r="36" spans="3:34" s="3" customFormat="1" ht="11.25" customHeight="1">
      <c r="C36" s="37"/>
      <c r="D36" s="89"/>
      <c r="E36" s="89"/>
      <c r="F36" s="89"/>
      <c r="G36" s="89"/>
      <c r="H36" s="89"/>
      <c r="I36" s="89"/>
      <c r="J36" s="89"/>
      <c r="K36" s="89"/>
      <c r="L36" s="38"/>
      <c r="M36" s="18"/>
      <c r="N36" s="9"/>
      <c r="O36" s="9"/>
      <c r="P36" s="9"/>
      <c r="Q36" s="9"/>
      <c r="R36" s="20"/>
      <c r="S36" s="18"/>
      <c r="T36" s="9"/>
      <c r="U36" s="9"/>
      <c r="V36" s="9"/>
      <c r="W36" s="9"/>
      <c r="X36" s="20"/>
      <c r="Y36" s="18"/>
      <c r="Z36" s="9"/>
      <c r="AA36" s="9"/>
      <c r="AB36" s="9"/>
      <c r="AC36" s="9"/>
      <c r="AD36" s="20"/>
      <c r="AE36" s="76"/>
      <c r="AF36" s="65"/>
      <c r="AG36" s="63"/>
      <c r="AH36" s="64"/>
    </row>
    <row r="37" spans="3:34" s="3" customFormat="1" ht="22.5" customHeight="1">
      <c r="C37" s="85" t="s">
        <v>17</v>
      </c>
      <c r="D37" s="86"/>
      <c r="E37" s="86"/>
      <c r="F37" s="86"/>
      <c r="G37" s="86"/>
      <c r="H37" s="86"/>
      <c r="I37" s="86"/>
      <c r="J37" s="86"/>
      <c r="K37" s="86"/>
      <c r="L37" s="87"/>
      <c r="M37" s="27"/>
      <c r="N37" s="82"/>
      <c r="O37" s="82"/>
      <c r="P37" s="82"/>
      <c r="Q37" s="83" t="s">
        <v>14</v>
      </c>
      <c r="R37" s="84"/>
      <c r="S37" s="27"/>
      <c r="T37" s="82" t="s">
        <v>34</v>
      </c>
      <c r="U37" s="82"/>
      <c r="V37" s="82"/>
      <c r="W37" s="83" t="s">
        <v>14</v>
      </c>
      <c r="X37" s="84"/>
      <c r="Y37" s="27"/>
      <c r="Z37" s="82" t="s">
        <v>33</v>
      </c>
      <c r="AA37" s="82"/>
      <c r="AB37" s="82"/>
      <c r="AC37" s="83" t="s">
        <v>14</v>
      </c>
      <c r="AD37" s="84"/>
      <c r="AE37" s="76"/>
      <c r="AF37" s="65"/>
      <c r="AG37" s="63"/>
      <c r="AH37" s="64"/>
    </row>
    <row r="38" spans="3:34" s="3" customFormat="1" ht="22.5" customHeight="1">
      <c r="C38" s="88" t="s">
        <v>18</v>
      </c>
      <c r="D38" s="55"/>
      <c r="E38" s="55"/>
      <c r="F38" s="55"/>
      <c r="G38" s="55"/>
      <c r="H38" s="55"/>
      <c r="I38" s="55"/>
      <c r="J38" s="55"/>
      <c r="K38" s="55"/>
      <c r="L38" s="56"/>
      <c r="M38" s="25"/>
      <c r="N38" s="54" t="s">
        <v>34</v>
      </c>
      <c r="O38" s="54"/>
      <c r="P38" s="54"/>
      <c r="Q38" s="55" t="s">
        <v>14</v>
      </c>
      <c r="R38" s="56"/>
      <c r="S38" s="25"/>
      <c r="T38" s="54"/>
      <c r="U38" s="54"/>
      <c r="V38" s="54"/>
      <c r="W38" s="55" t="s">
        <v>14</v>
      </c>
      <c r="X38" s="56"/>
      <c r="Y38" s="25"/>
      <c r="Z38" s="54" t="s">
        <v>34</v>
      </c>
      <c r="AA38" s="54"/>
      <c r="AB38" s="54"/>
      <c r="AC38" s="55" t="s">
        <v>14</v>
      </c>
      <c r="AD38" s="56"/>
      <c r="AE38" s="29"/>
      <c r="AF38" s="11"/>
      <c r="AG38" s="11"/>
      <c r="AH38" s="12"/>
    </row>
    <row r="39" spans="3:34" s="3" customFormat="1" ht="11.25" customHeight="1" thickBot="1">
      <c r="C39" s="30" t="s">
        <v>15</v>
      </c>
      <c r="D39" s="94" t="s">
        <v>26</v>
      </c>
      <c r="E39" s="94"/>
      <c r="F39" s="94"/>
      <c r="G39" s="94"/>
      <c r="H39" s="94"/>
      <c r="I39" s="94"/>
      <c r="J39" s="94"/>
      <c r="K39" s="94"/>
      <c r="L39" s="39"/>
      <c r="M39" s="1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9"/>
      <c r="AE39" s="57" t="s">
        <v>19</v>
      </c>
      <c r="AF39" s="58"/>
      <c r="AG39" s="58"/>
      <c r="AH39" s="59"/>
    </row>
    <row r="40" spans="3:34" s="3" customFormat="1" ht="15" customHeight="1">
      <c r="C40" s="31"/>
      <c r="D40" s="95"/>
      <c r="E40" s="95"/>
      <c r="F40" s="95"/>
      <c r="G40" s="95"/>
      <c r="H40" s="95"/>
      <c r="I40" s="95"/>
      <c r="J40" s="95"/>
      <c r="K40" s="95"/>
      <c r="L40" s="40"/>
      <c r="M40" s="18"/>
      <c r="N40" s="9"/>
      <c r="O40" s="9"/>
      <c r="P40" s="9"/>
      <c r="Q40" s="9"/>
      <c r="R40" s="9"/>
      <c r="S40" s="9"/>
      <c r="T40" s="9"/>
      <c r="U40" s="78"/>
      <c r="V40" s="79"/>
      <c r="W40" s="9"/>
      <c r="X40" s="9"/>
      <c r="Y40" s="9"/>
      <c r="Z40" s="9"/>
      <c r="AA40" s="9"/>
      <c r="AB40" s="9"/>
      <c r="AC40" s="9"/>
      <c r="AD40" s="20"/>
      <c r="AE40" s="60"/>
      <c r="AF40" s="61"/>
      <c r="AG40" s="61"/>
      <c r="AH40" s="62"/>
    </row>
    <row r="41" spans="3:34" s="3" customFormat="1" ht="15" customHeight="1" thickBot="1">
      <c r="C41" s="31"/>
      <c r="D41" s="95"/>
      <c r="E41" s="95"/>
      <c r="F41" s="95"/>
      <c r="G41" s="95"/>
      <c r="H41" s="95"/>
      <c r="I41" s="95"/>
      <c r="J41" s="95"/>
      <c r="K41" s="95"/>
      <c r="L41" s="40"/>
      <c r="M41" s="18"/>
      <c r="N41" s="9"/>
      <c r="O41" s="9"/>
      <c r="P41" s="9"/>
      <c r="Q41" s="9"/>
      <c r="R41" s="9"/>
      <c r="S41" s="9"/>
      <c r="T41" s="9"/>
      <c r="U41" s="80"/>
      <c r="V41" s="81"/>
      <c r="W41" s="9"/>
      <c r="X41" s="9"/>
      <c r="Y41" s="9"/>
      <c r="Z41" s="9"/>
      <c r="AA41" s="9"/>
      <c r="AB41" s="9"/>
      <c r="AC41" s="9"/>
      <c r="AD41" s="20"/>
      <c r="AE41" s="76">
        <f>SUM(T43)</f>
        <v>0</v>
      </c>
      <c r="AF41" s="65"/>
      <c r="AG41" s="63" t="s">
        <v>14</v>
      </c>
      <c r="AH41" s="64"/>
    </row>
    <row r="42" spans="3:34" s="3" customFormat="1" ht="11.25" customHeight="1">
      <c r="C42" s="31"/>
      <c r="D42" s="95"/>
      <c r="E42" s="95"/>
      <c r="F42" s="95"/>
      <c r="G42" s="95"/>
      <c r="H42" s="95"/>
      <c r="I42" s="95"/>
      <c r="J42" s="95"/>
      <c r="K42" s="95"/>
      <c r="L42" s="40"/>
      <c r="M42" s="18"/>
      <c r="N42" s="9"/>
      <c r="O42" s="9"/>
      <c r="P42" s="9"/>
      <c r="Q42" s="9"/>
      <c r="R42" s="9"/>
      <c r="S42" s="33"/>
      <c r="T42" s="33"/>
      <c r="U42" s="33"/>
      <c r="V42" s="33"/>
      <c r="W42" s="33"/>
      <c r="X42" s="33"/>
      <c r="Y42" s="9"/>
      <c r="Z42" s="9"/>
      <c r="AA42" s="9"/>
      <c r="AB42" s="9"/>
      <c r="AC42" s="9"/>
      <c r="AD42" s="20"/>
      <c r="AE42" s="76"/>
      <c r="AF42" s="65"/>
      <c r="AG42" s="63"/>
      <c r="AH42" s="64"/>
    </row>
    <row r="43" spans="3:34" s="3" customFormat="1" ht="22.5" customHeight="1">
      <c r="C43" s="32"/>
      <c r="D43" s="96"/>
      <c r="E43" s="96"/>
      <c r="F43" s="96"/>
      <c r="G43" s="96"/>
      <c r="H43" s="96"/>
      <c r="I43" s="96"/>
      <c r="J43" s="96"/>
      <c r="K43" s="96"/>
      <c r="L43" s="41"/>
      <c r="M43" s="25" t="s">
        <v>15</v>
      </c>
      <c r="N43" s="77" t="s">
        <v>16</v>
      </c>
      <c r="O43" s="77"/>
      <c r="P43" s="77"/>
      <c r="Q43" s="55" t="s">
        <v>16</v>
      </c>
      <c r="R43" s="55"/>
      <c r="S43" s="28"/>
      <c r="T43" s="54"/>
      <c r="U43" s="54"/>
      <c r="V43" s="54"/>
      <c r="W43" s="55" t="s">
        <v>14</v>
      </c>
      <c r="X43" s="55"/>
      <c r="Y43" s="28"/>
      <c r="Z43" s="77" t="s">
        <v>16</v>
      </c>
      <c r="AA43" s="77"/>
      <c r="AB43" s="77"/>
      <c r="AC43" s="55" t="s">
        <v>16</v>
      </c>
      <c r="AD43" s="56"/>
      <c r="AE43" s="29"/>
      <c r="AF43" s="11"/>
      <c r="AG43" s="11"/>
      <c r="AH43" s="12"/>
    </row>
    <row r="45" ht="14.25">
      <c r="AI45" s="34"/>
    </row>
    <row r="46" spans="2:26" ht="14.25">
      <c r="B46" s="97" t="s">
        <v>21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3"/>
      <c r="O46" s="52" t="s">
        <v>27</v>
      </c>
      <c r="P46" s="46"/>
      <c r="Q46" s="46"/>
      <c r="R46" s="92"/>
      <c r="S46" s="92"/>
      <c r="T46" s="92"/>
      <c r="U46" s="92"/>
      <c r="V46" s="92"/>
      <c r="W46" s="92"/>
      <c r="X46" s="46" t="s">
        <v>28</v>
      </c>
      <c r="Y46" s="46"/>
      <c r="Z46" s="90"/>
    </row>
    <row r="47" spans="2:26" ht="14.2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3"/>
      <c r="O47" s="53"/>
      <c r="P47" s="47"/>
      <c r="Q47" s="47"/>
      <c r="R47" s="93"/>
      <c r="S47" s="93"/>
      <c r="T47" s="93"/>
      <c r="U47" s="93"/>
      <c r="V47" s="93"/>
      <c r="W47" s="93"/>
      <c r="X47" s="47"/>
      <c r="Y47" s="47"/>
      <c r="Z47" s="91"/>
    </row>
    <row r="48" spans="2:35" s="3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2"/>
    </row>
    <row r="49" spans="2:35" s="3" customFormat="1" ht="14.25">
      <c r="B49" s="97" t="s">
        <v>22</v>
      </c>
      <c r="C49" s="97"/>
      <c r="D49" s="97"/>
      <c r="E49" s="97"/>
      <c r="F49" s="97"/>
      <c r="G49" s="97"/>
      <c r="H49" s="97"/>
      <c r="I49" s="97"/>
      <c r="J49" s="97"/>
      <c r="K49" s="2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"/>
    </row>
    <row r="50" spans="2:34" s="3" customFormat="1" ht="14.25">
      <c r="B50" s="97"/>
      <c r="C50" s="97"/>
      <c r="D50" s="97"/>
      <c r="E50" s="97"/>
      <c r="F50" s="97"/>
      <c r="G50" s="97"/>
      <c r="H50" s="97"/>
      <c r="I50" s="97"/>
      <c r="J50" s="97"/>
      <c r="K50" s="2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3:34" s="3" customFormat="1" ht="14.25">
      <c r="C51" s="52" t="s">
        <v>29</v>
      </c>
      <c r="D51" s="46"/>
      <c r="E51" s="46"/>
      <c r="F51" s="46"/>
      <c r="G51" s="44"/>
      <c r="H51" s="44"/>
      <c r="I51" s="44"/>
      <c r="J51" s="44"/>
      <c r="K51" s="44"/>
      <c r="L51" s="46" t="s">
        <v>30</v>
      </c>
      <c r="M51" s="44"/>
      <c r="N51" s="44"/>
      <c r="O51" s="44"/>
      <c r="P51" s="44"/>
      <c r="Q51" s="46" t="s">
        <v>31</v>
      </c>
      <c r="R51" s="46"/>
      <c r="S51" s="46"/>
      <c r="T51" s="46"/>
      <c r="U51" s="44"/>
      <c r="V51" s="44"/>
      <c r="W51" s="44"/>
      <c r="X51" s="44"/>
      <c r="Y51" s="44"/>
      <c r="Z51" s="46" t="s">
        <v>30</v>
      </c>
      <c r="AA51" s="44"/>
      <c r="AB51" s="44"/>
      <c r="AC51" s="44"/>
      <c r="AD51" s="44"/>
      <c r="AE51" s="48" t="s">
        <v>32</v>
      </c>
      <c r="AF51" s="48"/>
      <c r="AG51" s="48"/>
      <c r="AH51" s="49"/>
    </row>
    <row r="52" spans="3:34" s="3" customFormat="1" ht="14.25">
      <c r="C52" s="53"/>
      <c r="D52" s="47"/>
      <c r="E52" s="47"/>
      <c r="F52" s="47"/>
      <c r="G52" s="45"/>
      <c r="H52" s="45"/>
      <c r="I52" s="45"/>
      <c r="J52" s="45"/>
      <c r="K52" s="45"/>
      <c r="L52" s="47"/>
      <c r="M52" s="45"/>
      <c r="N52" s="45"/>
      <c r="O52" s="45"/>
      <c r="P52" s="45"/>
      <c r="Q52" s="47"/>
      <c r="R52" s="47"/>
      <c r="S52" s="47"/>
      <c r="T52" s="47"/>
      <c r="U52" s="45"/>
      <c r="V52" s="45"/>
      <c r="W52" s="45"/>
      <c r="X52" s="45"/>
      <c r="Y52" s="45"/>
      <c r="Z52" s="47"/>
      <c r="AA52" s="45"/>
      <c r="AB52" s="45"/>
      <c r="AC52" s="45"/>
      <c r="AD52" s="45"/>
      <c r="AE52" s="50"/>
      <c r="AF52" s="50"/>
      <c r="AG52" s="50"/>
      <c r="AH52" s="51"/>
    </row>
    <row r="53" spans="3:34" s="3" customFormat="1" ht="14.25">
      <c r="C53" s="52" t="s">
        <v>29</v>
      </c>
      <c r="D53" s="46"/>
      <c r="E53" s="46"/>
      <c r="F53" s="46"/>
      <c r="G53" s="44"/>
      <c r="H53" s="44"/>
      <c r="I53" s="44"/>
      <c r="J53" s="44"/>
      <c r="K53" s="44"/>
      <c r="L53" s="46" t="s">
        <v>30</v>
      </c>
      <c r="M53" s="44"/>
      <c r="N53" s="44"/>
      <c r="O53" s="44"/>
      <c r="P53" s="44"/>
      <c r="Q53" s="46" t="s">
        <v>31</v>
      </c>
      <c r="R53" s="46"/>
      <c r="S53" s="46"/>
      <c r="T53" s="46"/>
      <c r="U53" s="44"/>
      <c r="V53" s="44"/>
      <c r="W53" s="44"/>
      <c r="X53" s="44"/>
      <c r="Y53" s="44"/>
      <c r="Z53" s="46" t="s">
        <v>30</v>
      </c>
      <c r="AA53" s="44"/>
      <c r="AB53" s="44"/>
      <c r="AC53" s="44"/>
      <c r="AD53" s="44"/>
      <c r="AE53" s="48" t="s">
        <v>32</v>
      </c>
      <c r="AF53" s="48"/>
      <c r="AG53" s="48"/>
      <c r="AH53" s="49"/>
    </row>
    <row r="54" spans="3:34" s="3" customFormat="1" ht="14.25">
      <c r="C54" s="53"/>
      <c r="D54" s="47"/>
      <c r="E54" s="47"/>
      <c r="F54" s="47"/>
      <c r="G54" s="45"/>
      <c r="H54" s="45"/>
      <c r="I54" s="45"/>
      <c r="J54" s="45"/>
      <c r="K54" s="45"/>
      <c r="L54" s="47"/>
      <c r="M54" s="45"/>
      <c r="N54" s="45"/>
      <c r="O54" s="45"/>
      <c r="P54" s="45"/>
      <c r="Q54" s="47"/>
      <c r="R54" s="47"/>
      <c r="S54" s="47"/>
      <c r="T54" s="47"/>
      <c r="U54" s="45"/>
      <c r="V54" s="45"/>
      <c r="W54" s="45"/>
      <c r="X54" s="45"/>
      <c r="Y54" s="45"/>
      <c r="Z54" s="47"/>
      <c r="AA54" s="45"/>
      <c r="AB54" s="45"/>
      <c r="AC54" s="45"/>
      <c r="AD54" s="45"/>
      <c r="AE54" s="50"/>
      <c r="AF54" s="50"/>
      <c r="AG54" s="50"/>
      <c r="AH54" s="51"/>
    </row>
    <row r="55" spans="3:34" s="3" customFormat="1" ht="14.25">
      <c r="C55" s="52" t="s">
        <v>29</v>
      </c>
      <c r="D55" s="46"/>
      <c r="E55" s="46"/>
      <c r="F55" s="46"/>
      <c r="G55" s="44"/>
      <c r="H55" s="44"/>
      <c r="I55" s="44"/>
      <c r="J55" s="44"/>
      <c r="K55" s="44"/>
      <c r="L55" s="46" t="s">
        <v>30</v>
      </c>
      <c r="M55" s="44"/>
      <c r="N55" s="44"/>
      <c r="O55" s="44"/>
      <c r="P55" s="44"/>
      <c r="Q55" s="46" t="s">
        <v>31</v>
      </c>
      <c r="R55" s="46"/>
      <c r="S55" s="46"/>
      <c r="T55" s="46"/>
      <c r="U55" s="44"/>
      <c r="V55" s="44"/>
      <c r="W55" s="44"/>
      <c r="X55" s="44"/>
      <c r="Y55" s="44"/>
      <c r="Z55" s="46" t="s">
        <v>30</v>
      </c>
      <c r="AA55" s="44"/>
      <c r="AB55" s="44"/>
      <c r="AC55" s="44"/>
      <c r="AD55" s="44"/>
      <c r="AE55" s="48" t="s">
        <v>32</v>
      </c>
      <c r="AF55" s="48"/>
      <c r="AG55" s="48"/>
      <c r="AH55" s="49"/>
    </row>
    <row r="56" spans="3:34" s="3" customFormat="1" ht="14.25">
      <c r="C56" s="53"/>
      <c r="D56" s="47"/>
      <c r="E56" s="47"/>
      <c r="F56" s="47"/>
      <c r="G56" s="45"/>
      <c r="H56" s="45"/>
      <c r="I56" s="45"/>
      <c r="J56" s="45"/>
      <c r="K56" s="45"/>
      <c r="L56" s="47"/>
      <c r="M56" s="45"/>
      <c r="N56" s="45"/>
      <c r="O56" s="45"/>
      <c r="P56" s="45"/>
      <c r="Q56" s="47"/>
      <c r="R56" s="47"/>
      <c r="S56" s="47"/>
      <c r="T56" s="47"/>
      <c r="U56" s="45"/>
      <c r="V56" s="45"/>
      <c r="W56" s="45"/>
      <c r="X56" s="45"/>
      <c r="Y56" s="45"/>
      <c r="Z56" s="47"/>
      <c r="AA56" s="45"/>
      <c r="AB56" s="45"/>
      <c r="AC56" s="45"/>
      <c r="AD56" s="45"/>
      <c r="AE56" s="50"/>
      <c r="AF56" s="50"/>
      <c r="AG56" s="50"/>
      <c r="AH56" s="51"/>
    </row>
    <row r="57" spans="12:34" s="3" customFormat="1" ht="14.25">
      <c r="L57" s="9"/>
      <c r="M57" s="9"/>
      <c r="N57" s="9"/>
      <c r="O57" s="9"/>
      <c r="P57" s="9"/>
      <c r="Q57" s="2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="3" customFormat="1" ht="14.25">
      <c r="Q58" s="2"/>
    </row>
    <row r="59" s="3" customFormat="1" ht="14.25">
      <c r="Q59" s="2"/>
    </row>
    <row r="60" spans="2:3" ht="14.25">
      <c r="B60" s="3"/>
      <c r="C60" s="3"/>
    </row>
    <row r="61" spans="2:3" ht="14.25">
      <c r="B61" s="3"/>
      <c r="C61" s="3"/>
    </row>
    <row r="62" ht="14.25">
      <c r="B62" s="3"/>
    </row>
  </sheetData>
  <sheetProtection/>
  <mergeCells count="85">
    <mergeCell ref="X46:Z47"/>
    <mergeCell ref="R46:W47"/>
    <mergeCell ref="C53:F54"/>
    <mergeCell ref="N43:P43"/>
    <mergeCell ref="Q43:R43"/>
    <mergeCell ref="T43:V43"/>
    <mergeCell ref="D39:K43"/>
    <mergeCell ref="B49:J50"/>
    <mergeCell ref="B46:M47"/>
    <mergeCell ref="O46:Q47"/>
    <mergeCell ref="C37:L37"/>
    <mergeCell ref="C38:L38"/>
    <mergeCell ref="D34:K36"/>
    <mergeCell ref="W43:X43"/>
    <mergeCell ref="Q37:R37"/>
    <mergeCell ref="N38:P38"/>
    <mergeCell ref="Q38:R38"/>
    <mergeCell ref="T38:V38"/>
    <mergeCell ref="W38:X38"/>
    <mergeCell ref="N37:P37"/>
    <mergeCell ref="U40:V41"/>
    <mergeCell ref="AE33:AH34"/>
    <mergeCell ref="AE39:AH40"/>
    <mergeCell ref="T37:V37"/>
    <mergeCell ref="W37:X37"/>
    <mergeCell ref="Z37:AB37"/>
    <mergeCell ref="Z38:AB38"/>
    <mergeCell ref="AE41:AF42"/>
    <mergeCell ref="AG41:AH42"/>
    <mergeCell ref="AC37:AD37"/>
    <mergeCell ref="AE35:AF37"/>
    <mergeCell ref="AG35:AH37"/>
    <mergeCell ref="AC38:AD38"/>
    <mergeCell ref="Z43:AB43"/>
    <mergeCell ref="AC43:AD43"/>
    <mergeCell ref="Z8:AA8"/>
    <mergeCell ref="AC8:AD8"/>
    <mergeCell ref="O15:T15"/>
    <mergeCell ref="B18:AH22"/>
    <mergeCell ref="P11:S11"/>
    <mergeCell ref="P14:S14"/>
    <mergeCell ref="Q32:R32"/>
    <mergeCell ref="AF8:AG8"/>
    <mergeCell ref="D28:K32"/>
    <mergeCell ref="A24:AH24"/>
    <mergeCell ref="AA1:AH2"/>
    <mergeCell ref="A5:AH6"/>
    <mergeCell ref="F9:M9"/>
    <mergeCell ref="B9:E9"/>
    <mergeCell ref="N9:O9"/>
    <mergeCell ref="X8:Y8"/>
    <mergeCell ref="C51:F52"/>
    <mergeCell ref="C55:F56"/>
    <mergeCell ref="T32:V32"/>
    <mergeCell ref="W32:X32"/>
    <mergeCell ref="N32:P32"/>
    <mergeCell ref="AE28:AH29"/>
    <mergeCell ref="AG30:AH31"/>
    <mergeCell ref="AE30:AF31"/>
    <mergeCell ref="AC32:AD32"/>
    <mergeCell ref="Z32:AB32"/>
    <mergeCell ref="Q55:T56"/>
    <mergeCell ref="M51:P52"/>
    <mergeCell ref="M53:P54"/>
    <mergeCell ref="M55:P56"/>
    <mergeCell ref="G51:K52"/>
    <mergeCell ref="G53:K54"/>
    <mergeCell ref="G55:K56"/>
    <mergeCell ref="L51:L52"/>
    <mergeCell ref="L53:L54"/>
    <mergeCell ref="L55:L56"/>
    <mergeCell ref="U51:Y52"/>
    <mergeCell ref="Z51:Z52"/>
    <mergeCell ref="AE51:AH52"/>
    <mergeCell ref="AA51:AD52"/>
    <mergeCell ref="Q51:T52"/>
    <mergeCell ref="Q53:T54"/>
    <mergeCell ref="AE53:AH54"/>
    <mergeCell ref="U55:Y56"/>
    <mergeCell ref="Z55:Z56"/>
    <mergeCell ref="AE55:AH56"/>
    <mergeCell ref="AA53:AD54"/>
    <mergeCell ref="AA55:AD56"/>
    <mergeCell ref="U53:Y54"/>
    <mergeCell ref="Z53:Z54"/>
  </mergeCells>
  <printOptions/>
  <pageMargins left="0.96" right="0.7" top="0.57" bottom="0.57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k0011282</dc:creator>
  <cp:keywords/>
  <dc:description/>
  <cp:lastModifiedBy>鈴木　祥公 </cp:lastModifiedBy>
  <cp:lastPrinted>2015-04-28T04:23:54Z</cp:lastPrinted>
  <dcterms:created xsi:type="dcterms:W3CDTF">2002-09-19T07:41:15Z</dcterms:created>
  <dcterms:modified xsi:type="dcterms:W3CDTF">2019-04-08T00:23:34Z</dcterms:modified>
  <cp:category/>
  <cp:version/>
  <cp:contentType/>
  <cp:contentStatus/>
</cp:coreProperties>
</file>